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6071dee63d6458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7326190e935457e924fb9ddee4dd805.psmdcp" Id="R8eedb6cc761a4b0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<x:sst xmlns:x="http://schemas.openxmlformats.org/spreadsheetml/2006/main" count="21" uniqueCount="21">
  <x:si>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Establecimientos y personal E.D.P. dedicado a I+D del sector de alta tecnología en la C. A. de Euskadi por territorio histórico y actividad económica según ocupación y sexo. 2023</x:t>
  </x:si>
  <x:si>
    <x:t xml:space="preserve">Número de establecimientos </x:t>
  </x:si>
  <x:si>
    <x:t>Personal E.D.P.</x:t>
  </x:si>
  <x:si>
    <x:t>Investigadores E.D.P.</x:t>
  </x:si>
  <x:si>
    <x:t xml:space="preserve">Total </x:t>
  </x:si>
  <x:si>
    <x:t>Mujeres</x:t>
  </x:si>
  <x:si>
    <x:t>Mujeres %</x:t>
  </x:si>
  <x:si>
    <x:t>Total</x:t>
  </x:si>
  <x:si>
    <x:t>TOTAL I+D</x:t>
  </x:si>
  <x:si>
    <x:t>Sector Empresa I+D</x:t>
  </x:si>
  <x:si>
    <x:t>Sector de alta y media-alta tecnología I+D</x:t>
  </x:si>
  <x:si>
    <x:t xml:space="preserve">   Territorio histórico</x:t>
  </x:si>
  <x:si>
    <x:t xml:space="preserve"> -- Araba / Álava</x:t>
  </x:si>
  <x:si>
    <x:t xml:space="preserve"> -- Bizkaia</x:t>
  </x:si>
  <x:si>
    <x:t xml:space="preserve"> -- Gipuzkoa</x:t>
  </x:si>
  <x:si>
    <x:t>Industria manufacturera de alta y media-alta tecnología I+D</x:t>
  </x:si>
  <x:si>
    <x:t xml:space="preserve"> -- Alta tecnología</x:t>
  </x:si>
  <x:si>
    <x:t xml:space="preserve"> -- Media-alta tecnología</x:t>
  </x:si>
  <x:si>
    <x:t>Servicios de alta tecnología o de tecnologia punta I+D</x:t>
  </x:si>
  <x:si>
    <x:t>E.D.P.= Unidades en "equivalencia a dedicación plena"</x:t>
  </x:si>
  <x:si>
    <x:t>Fuente: Eustat. Estadística del sector de alta tecnología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</x:si>
</x:sst>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#,##0.000"/>
  </x:numFmts>
  <x:fonts count="12">
    <x:font>
      <x:vertAlign val="baseline"/>
      <x:sz val="11"/>
      <x:color rgb="FF000000"/>
      <x:name val="Calibri"/>
      <x:family val="2"/>
    </x:font>
    <x:font>
      <x:vertAlign val="baseline"/>
      <x:sz val="10"/>
      <x:color indexed="1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4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u val="single"/>
      <x:vertAlign val="baseline"/>
      <x:sz val="10"/>
      <x:color indexed="10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indexed="1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0" hidden="0"/>
    </x:xf>
    <x:xf numFmtId="0" fontId="4" fillId="2" borderId="1" applyNumberFormat="1" applyFill="0" applyBorder="1" applyAlignment="1" applyProtection="1">
      <x:protection locked="0" hidden="0"/>
    </x:xf>
    <x:xf numFmtId="0" fontId="6" fillId="2" borderId="2" applyNumberFormat="1" applyFill="0" applyBorder="1" applyAlignment="1" applyProtection="1">
      <x:protection locked="0" hidden="0"/>
    </x:xf>
    <x:xf numFmtId="0" fontId="6" fillId="2" borderId="3" applyNumberFormat="1" applyFill="0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1" hidden="0"/>
    </x:xf>
    <x:xf numFmtId="0" fontId="6" fillId="2" borderId="4" applyNumberFormat="1" applyFill="0" applyBorder="1" applyAlignment="1" applyProtection="1">
      <x:protection locked="0" hidden="0"/>
    </x:xf>
    <x:xf numFmtId="0" fontId="6" fillId="2" borderId="5" applyNumberFormat="1" applyFill="0" applyBorder="1" applyAlignment="1" applyProtection="1">
      <x:protection locked="0" hidden="0"/>
    </x:xf>
    <x:xf numFmtId="0" fontId="6" fillId="0" borderId="6" applyNumberFormat="1" applyFill="1" applyBorder="1" applyAlignment="1" applyProtection="1">
      <x:protection locked="0" hidden="0"/>
    </x:xf>
    <x:xf numFmtId="3" fontId="7" fillId="2" borderId="0" applyNumberFormat="1" applyFill="0" applyBorder="0" applyAlignment="1" applyProtection="1">
      <x:protection locked="0" hidden="0"/>
    </x:xf>
    <x:xf numFmtId="165" fontId="7" fillId="2" borderId="0" applyNumberFormat="1" applyFill="0" applyBorder="0" applyAlignment="1" applyProtection="1">
      <x:protection locked="0" hidden="0"/>
    </x:xf>
    <x:xf numFmtId="165" fontId="7" fillId="2" borderId="7" applyNumberFormat="1" applyFill="0" applyBorder="1" applyAlignment="1" applyProtection="1">
      <x:protection locked="0" hidden="0"/>
    </x:xf>
    <x:xf numFmtId="0" fontId="8" fillId="0" borderId="0" applyNumberFormat="1" applyFill="1" applyBorder="0" applyAlignment="1" applyProtection="1">
      <x:protection locked="0" hidden="0"/>
    </x:xf>
    <x:xf numFmtId="3" fontId="6" fillId="2" borderId="0" applyNumberFormat="1" applyFill="0" applyBorder="0" applyAlignment="1" applyProtection="1">
      <x:protection locked="0" hidden="0"/>
    </x:xf>
    <x:xf numFmtId="165" fontId="6" fillId="2" borderId="0" applyNumberFormat="1" applyFill="0" applyBorder="0" applyAlignment="1" applyProtection="1">
      <x:protection locked="0" hidden="0"/>
    </x:xf>
    <x:xf numFmtId="165" fontId="6" fillId="2" borderId="7" applyNumberFormat="1" applyFill="0" applyBorder="1" applyAlignment="1" applyProtection="1">
      <x:protection locked="0" hidden="0"/>
    </x:xf>
    <x:xf numFmtId="3" fontId="7" fillId="0" borderId="0" applyNumberFormat="1" applyFill="1" applyBorder="0" applyAlignment="1" applyProtection="1">
      <x:protection locked="0" hidden="0"/>
    </x:xf>
    <x:xf numFmtId="165" fontId="7" fillId="0" borderId="0" applyNumberFormat="1" applyFill="1" applyBorder="0" applyAlignment="1" applyProtection="1">
      <x:protection locked="0" hidden="0"/>
    </x:xf>
    <x:xf numFmtId="165" fontId="7" fillId="0" borderId="8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3" fontId="9" fillId="0" borderId="0" applyNumberFormat="1" applyFill="1" applyBorder="0" applyAlignment="1" applyProtection="1">
      <x:protection locked="0" hidden="0"/>
    </x:xf>
    <x:xf numFmtId="165" fontId="9" fillId="0" borderId="0" applyNumberFormat="1" applyFill="1" applyBorder="0" applyAlignment="1" applyProtection="1">
      <x:protection locked="0" hidden="0"/>
    </x:xf>
    <x:xf numFmtId="165" fontId="9" fillId="0" borderId="8" applyNumberFormat="1" applyFill="1" applyBorder="1" applyAlignment="1" applyProtection="1">
      <x:protection locked="0" hidden="0"/>
    </x:xf>
    <x:xf numFmtId="0" fontId="6" fillId="0" borderId="5" applyNumberFormat="1" applyFill="1" applyBorder="1" applyAlignment="1" applyProtection="1">
      <x:protection locked="0" hidden="0"/>
    </x:xf>
    <x:xf numFmtId="3" fontId="7" fillId="0" borderId="9" applyNumberFormat="1" applyFill="1" applyBorder="1" applyAlignment="1" applyProtection="1">
      <x:protection locked="0" hidden="0"/>
    </x:xf>
    <x:xf numFmtId="165" fontId="7" fillId="0" borderId="9" applyNumberFormat="1" applyFill="1" applyBorder="1" applyAlignment="1" applyProtection="1">
      <x:protection locked="0" hidden="0"/>
    </x:xf>
    <x:xf numFmtId="1" fontId="4" fillId="0" borderId="0" applyNumberFormat="1" applyFill="1" applyBorder="0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165" fontId="6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165" fontId="10" fillId="0" borderId="0" applyNumberFormat="1" applyFill="1" applyBorder="0" applyAlignment="1" applyProtection="1">
      <x:protection locked="0" hidden="0"/>
    </x:xf>
    <x:xf numFmtId="166" fontId="10" fillId="0" borderId="0" applyNumberFormat="1" applyFill="1" applyBorder="0" applyAlignment="1" applyProtection="1">
      <x:protection locked="0" hidden="0"/>
    </x:xf>
    <x:xf numFmtId="0" fontId="11" fillId="0" borderId="0" applyNumberFormat="1" applyFill="1" applyBorder="0" applyAlignment="1" applyProtection="1">
      <x:protection locked="0" hidden="0"/>
    </x:xf>
  </x:cellStyleXfs>
  <x:cellXfs count="4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4" fillId="2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2" borderId="2" xfId="0" applyNumberFormat="1" applyFill="0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6" fillId="2" borderId="3" xfId="0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6" fillId="2" borderId="4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2" borderId="5" xfId="0" applyNumberFormat="1" applyFill="0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6" fillId="2" borderId="3" xfId="0" applyNumberFormat="1" applyFill="0" applyBorder="1" applyAlignment="1" applyProtection="1">
      <x:alignment horizontal="center" vertical="bottom" textRotation="0" wrapText="1" indent="0" relativeIndent="0" justifyLastLine="0" shrinkToFit="0" readingOrder="0"/>
      <x:protection locked="0" hidden="0"/>
    </x:xf>
    <x:xf numFmtId="0" fontId="6" fillId="2" borderId="3" xfId="0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0" hidden="0"/>
    </x:xf>
    <x:xf numFmtId="0" fontId="6" fillId="0" borderId="6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3" fontId="7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7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7" fillId="2" borderId="7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6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6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6" fillId="2" borderId="7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7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4" fillId="0" borderId="6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3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9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7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7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6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11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dxfs count="1">
    <x:dxf>
      <x:font>
        <x:b/>
        <x:i/>
        <x:u val="double"/>
        <x:color indexed="10"/>
      </x:font>
      <x:fill>
        <x:patternFill patternType="solid">
          <x:fgColor auto="1"/>
          <x:bgColor indexed="26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X25"/>
  <x:sheetViews>
    <x:sheetView workbookViewId="0">
      <x:selection activeCell="A25" sqref="A25"/>
    </x:sheetView>
  </x:sheetViews>
  <x:sheetFormatPr defaultColWidth="11.425781" defaultRowHeight="12.75"/>
  <x:cols>
    <x:col min="25" max="16384" width="11.425781" style="1" customWidth="1"/>
    <x:col min="1" max="1" width="44.140625" style="2" customWidth="1"/>
    <x:col min="2" max="2" width="13.855469" style="1" customWidth="1"/>
    <x:col min="3" max="3" width="7.855469" style="1" customWidth="1"/>
    <x:col min="4" max="4" width="8.140625" style="1" customWidth="1"/>
    <x:col min="5" max="5" width="8.855469" style="1" customWidth="1"/>
    <x:col min="6" max="6" width="9.140625" style="1" customWidth="1"/>
    <x:col min="7" max="7" width="8.140625" style="1" customWidth="1"/>
    <x:col min="8" max="8" width="8.710938" style="1" customWidth="1"/>
    <x:col min="9" max="10" width="11.425781" style="1" customWidth="1"/>
    <x:col min="11" max="16" width="11.425781" style="1" hidden="1" customWidth="1"/>
    <x:col min="17" max="18" width="11.425781" style="1" customWidth="1"/>
    <x:col min="19" max="19" width="22" style="1" customWidth="1"/>
    <x:col min="20" max="22" width="11.425781" style="1" customWidth="1"/>
    <x:col min="23" max="23" width="15.140625" style="1" customWidth="1"/>
    <x:col min="24" max="24" width="15.425781" style="1" customWidth="1"/>
  </x:cols>
  <x:sheetData>
    <x:row r="1" spans="1:24" ht="32" customHeight="1">
      <x:c r="A1" s="2" t="s"/>
    </x:row>
    <x:row r="2" spans="1:24">
      <x:c r="A2" s="4" t="s">
        <x:v>0</x:v>
      </x:c>
    </x:row>
    <x:row r="3" spans="1:24" ht="10.15" customHeight="1">
      <x:c r="A3" s="5" t="s"/>
    </x:row>
    <x:row r="4" spans="1:24" ht="12.75" customHeight="1">
      <x:c r="A4" s="1" t="s"/>
      <x:c r="B4" s="6" t="s"/>
      <x:c r="C4" s="6" t="s"/>
      <x:c r="D4" s="6" t="s"/>
      <x:c r="E4" s="6" t="s"/>
    </x:row>
    <x:row r="5" spans="1:24" ht="18" customHeight="1">
      <x:c r="A5" s="7" t="s"/>
      <x:c r="B5" s="8" t="s">
        <x:v>1</x:v>
      </x:c>
      <x:c r="C5" s="9" t="s">
        <x:v>2</x:v>
      </x:c>
      <x:c r="D5" s="9" t="s"/>
      <x:c r="E5" s="9" t="s"/>
      <x:c r="F5" s="9" t="s">
        <x:v>3</x:v>
      </x:c>
      <x:c r="G5" s="10" t="s"/>
      <x:c r="H5" s="10" t="s"/>
    </x:row>
    <x:row r="6" spans="1:24" ht="13.5" customHeight="1">
      <x:c r="A6" s="11" t="s"/>
      <x:c r="B6" s="12" t="s"/>
      <x:c r="C6" s="13" t="s">
        <x:v>4</x:v>
      </x:c>
      <x:c r="D6" s="13" t="s">
        <x:v>5</x:v>
      </x:c>
      <x:c r="E6" s="13" t="s">
        <x:v>6</x:v>
      </x:c>
      <x:c r="F6" s="13" t="s">
        <x:v>7</x:v>
      </x:c>
      <x:c r="G6" s="13" t="s">
        <x:v>5</x:v>
      </x:c>
      <x:c r="H6" s="14" t="s">
        <x:v>6</x:v>
      </x:c>
      <x:c r="J6" s="3" t="s"/>
      <x:c r="K6" s="3" t="s"/>
      <x:c r="L6" s="3" t="s"/>
      <x:c r="M6" s="3" t="s"/>
      <x:c r="N6" s="3" t="s"/>
      <x:c r="O6" s="3" t="s"/>
    </x:row>
    <x:row r="7" spans="1:24" ht="10.15" customHeight="1">
      <x:c r="A7" s="15" t="s">
        <x:v>8</x:v>
      </x:c>
      <x:c r="B7" s="16" t="n">
        <x:v>1594</x:v>
      </x:c>
      <x:c r="C7" s="17" t="n">
        <x:v>23299.7</x:v>
      </x:c>
      <x:c r="D7" s="18" t="n">
        <x:v>8687.7</x:v>
      </x:c>
      <x:c r="E7" s="17" t="n">
        <x:v>37.3</x:v>
      </x:c>
      <x:c r="F7" s="17" t="n">
        <x:v>16304.9</x:v>
      </x:c>
      <x:c r="G7" s="18" t="n">
        <x:v>5878.5</x:v>
      </x:c>
      <x:c r="H7" s="17" t="n">
        <x:v>36.1</x:v>
      </x:c>
      <x:c r="I7" s="19" t="s"/>
      <x:c r="J7" s="20" t="s"/>
      <x:c r="K7" s="17" t="s"/>
      <x:c r="L7" s="18" t="s"/>
      <x:c r="M7" s="17" t="s"/>
      <x:c r="N7" s="21" t="s"/>
      <x:c r="O7" s="22" t="s"/>
      <x:c r="P7" s="17" t="s"/>
    </x:row>
    <x:row r="8" spans="1:24" ht="10.15" customHeight="1">
      <x:c r="A8" s="15" t="s">
        <x:v>9</x:v>
      </x:c>
      <x:c r="B8" s="16" t="n">
        <x:v>1522</x:v>
      </x:c>
      <x:c r="C8" s="17" t="n">
        <x:v>16452.4</x:v>
      </x:c>
      <x:c r="D8" s="18" t="n">
        <x:v>5116.1</x:v>
      </x:c>
      <x:c r="E8" s="17" t="n">
        <x:v>31.1</x:v>
      </x:c>
      <x:c r="F8" s="17" t="n">
        <x:v>11061</x:v>
      </x:c>
      <x:c r="G8" s="18" t="n">
        <x:v>3435.9</x:v>
      </x:c>
      <x:c r="H8" s="17" t="n">
        <x:v>31.1</x:v>
      </x:c>
      <x:c r="J8" s="16" t="s"/>
      <x:c r="K8" s="17" t="s"/>
      <x:c r="L8" s="18" t="s"/>
      <x:c r="M8" s="17" t="s"/>
      <x:c r="N8" s="21" t="s"/>
      <x:c r="O8" s="22" t="s"/>
      <x:c r="P8" s="17" t="s"/>
    </x:row>
    <x:row r="9" spans="1:24" ht="10.15" customHeight="1">
      <x:c r="A9" s="15" t="s">
        <x:v>10</x:v>
      </x:c>
      <x:c r="B9" s="23" t="n">
        <x:v>673</x:v>
      </x:c>
      <x:c r="C9" s="24" t="n">
        <x:v>11748</x:v>
      </x:c>
      <x:c r="D9" s="24" t="n">
        <x:v>3910.6</x:v>
      </x:c>
      <x:c r="E9" s="24" t="n">
        <x:v>33.3</x:v>
      </x:c>
      <x:c r="F9" s="24" t="n">
        <x:v>7827.8</x:v>
      </x:c>
      <x:c r="G9" s="24" t="n">
        <x:v>2613.1</x:v>
      </x:c>
      <x:c r="H9" s="24" t="n">
        <x:v>33.4</x:v>
      </x:c>
    </x:row>
    <x:row r="10" spans="1:24" ht="10.15" customHeight="1">
      <x:c r="A10" s="25" t="s">
        <x:v>11</x:v>
      </x:c>
      <x:c r="B10" s="26" t="s"/>
      <x:c r="C10" s="24" t="s"/>
      <x:c r="D10" s="24" t="s"/>
      <x:c r="E10" s="24" t="s"/>
      <x:c r="F10" s="24" t="s"/>
      <x:c r="G10" s="24" t="s"/>
      <x:c r="H10" s="27" t="s"/>
    </x:row>
    <x:row r="11" spans="1:24" ht="10.15" customHeight="1">
      <x:c r="A11" s="28" t="s">
        <x:v>12</x:v>
      </x:c>
      <x:c r="B11" s="29" t="n">
        <x:v>96</x:v>
      </x:c>
      <x:c r="C11" s="30" t="n">
        <x:v>1160.8</x:v>
      </x:c>
      <x:c r="D11" s="30" t="n">
        <x:v>387.2</x:v>
      </x:c>
      <x:c r="E11" s="30" t="n">
        <x:v>33.4</x:v>
      </x:c>
      <x:c r="F11" s="30" t="n">
        <x:v>776.3</x:v>
      </x:c>
      <x:c r="G11" s="30" t="n">
        <x:v>247.9</x:v>
      </x:c>
      <x:c r="H11" s="30" t="n">
        <x:v>31.9</x:v>
      </x:c>
    </x:row>
    <x:row r="12" spans="1:24" ht="10.15" customHeight="1">
      <x:c r="A12" s="28" t="s">
        <x:v>13</x:v>
      </x:c>
      <x:c r="B12" s="29" t="n">
        <x:v>274</x:v>
      </x:c>
      <x:c r="C12" s="30" t="n">
        <x:v>4417.4</x:v>
      </x:c>
      <x:c r="D12" s="30" t="n">
        <x:v>1525.1</x:v>
      </x:c>
      <x:c r="E12" s="30" t="n">
        <x:v>34.5</x:v>
      </x:c>
      <x:c r="F12" s="30" t="n">
        <x:v>3095</x:v>
      </x:c>
      <x:c r="G12" s="30" t="n">
        <x:v>1024.5</x:v>
      </x:c>
      <x:c r="H12" s="30" t="n">
        <x:v>33.1</x:v>
      </x:c>
    </x:row>
    <x:row r="13" spans="1:24" ht="10.15" customHeight="1">
      <x:c r="A13" s="28" t="s">
        <x:v>14</x:v>
      </x:c>
      <x:c r="B13" s="29" t="n">
        <x:v>303</x:v>
      </x:c>
      <x:c r="C13" s="30" t="n">
        <x:v>6169.9</x:v>
      </x:c>
      <x:c r="D13" s="30" t="n">
        <x:v>1998.2</x:v>
      </x:c>
      <x:c r="E13" s="30" t="n">
        <x:v>32.4</x:v>
      </x:c>
      <x:c r="F13" s="30" t="n">
        <x:v>3956.5</x:v>
      </x:c>
      <x:c r="G13" s="30" t="n">
        <x:v>1340.7</x:v>
      </x:c>
      <x:c r="H13" s="30" t="n">
        <x:v>33.9</x:v>
      </x:c>
    </x:row>
    <x:row r="14" spans="1:24" ht="10.15" customHeight="1">
      <x:c r="A14" s="15" t="s"/>
      <x:c r="B14" s="29" t="s"/>
      <x:c r="C14" s="30" t="s"/>
      <x:c r="D14" s="30" t="s"/>
      <x:c r="E14" s="30" t="s"/>
      <x:c r="F14" s="30" t="s"/>
      <x:c r="G14" s="30" t="s"/>
      <x:c r="H14" s="31" t="s"/>
    </x:row>
    <x:row r="15" spans="1:24" ht="10.15" customHeight="1">
      <x:c r="A15" s="25" t="s">
        <x:v>15</x:v>
      </x:c>
      <x:c r="B15" s="23" t="n">
        <x:v>311</x:v>
      </x:c>
      <x:c r="C15" s="24" t="n">
        <x:v>4379.5</x:v>
      </x:c>
      <x:c r="D15" s="24" t="n">
        <x:v>1095.5</x:v>
      </x:c>
      <x:c r="E15" s="24" t="n">
        <x:v>25</x:v>
      </x:c>
      <x:c r="F15" s="24" t="n">
        <x:v>2362.6</x:v>
      </x:c>
      <x:c r="G15" s="24" t="n">
        <x:v>602.2</x:v>
      </x:c>
      <x:c r="H15" s="24" t="n">
        <x:v>25.5</x:v>
      </x:c>
    </x:row>
    <x:row r="16" spans="1:24" ht="10.15" customHeight="1">
      <x:c r="A16" s="28" t="s">
        <x:v>16</x:v>
      </x:c>
      <x:c r="B16" s="29" t="n">
        <x:v>65</x:v>
      </x:c>
      <x:c r="C16" s="30" t="n">
        <x:v>1377.4</x:v>
      </x:c>
      <x:c r="D16" s="30" t="n">
        <x:v>380.4</x:v>
      </x:c>
      <x:c r="E16" s="30" t="n">
        <x:v>27.6</x:v>
      </x:c>
      <x:c r="F16" s="30" t="n">
        <x:v>839.4</x:v>
      </x:c>
      <x:c r="G16" s="30" t="n">
        <x:v>211.4</x:v>
      </x:c>
      <x:c r="H16" s="30" t="n">
        <x:v>25.2</x:v>
      </x:c>
    </x:row>
    <x:row r="17" spans="1:24" ht="10.15" customHeight="1">
      <x:c r="A17" s="28" t="s">
        <x:v>17</x:v>
      </x:c>
      <x:c r="B17" s="29" t="n">
        <x:v>246</x:v>
      </x:c>
      <x:c r="C17" s="30" t="n">
        <x:v>3002.1</x:v>
      </x:c>
      <x:c r="D17" s="30" t="n">
        <x:v>715.1</x:v>
      </x:c>
      <x:c r="E17" s="30" t="n">
        <x:v>23.8</x:v>
      </x:c>
      <x:c r="F17" s="30" t="n">
        <x:v>1523.2</x:v>
      </x:c>
      <x:c r="G17" s="30" t="n">
        <x:v>390.8</x:v>
      </x:c>
      <x:c r="H17" s="30" t="n">
        <x:v>25.7</x:v>
      </x:c>
    </x:row>
    <x:row r="18" spans="1:24" ht="10.15" customHeight="1">
      <x:c r="A18" s="32" t="s">
        <x:v>18</x:v>
      </x:c>
      <x:c r="B18" s="33" t="n">
        <x:v>362</x:v>
      </x:c>
      <x:c r="C18" s="34" t="n">
        <x:v>7368.5</x:v>
      </x:c>
      <x:c r="D18" s="34" t="n">
        <x:v>2815.1</x:v>
      </x:c>
      <x:c r="E18" s="34" t="n">
        <x:v>38.2</x:v>
      </x:c>
      <x:c r="F18" s="34" t="n">
        <x:v>5465.2</x:v>
      </x:c>
      <x:c r="G18" s="34" t="n">
        <x:v>2011</x:v>
      </x:c>
      <x:c r="H18" s="34" t="n">
        <x:v>36.8</x:v>
      </x:c>
    </x:row>
    <x:row r="19" spans="1:24" ht="10.15" customHeight="1">
      <x:c r="A19" s="2" t="s"/>
      <x:c r="B19" s="35" t="s"/>
      <x:c r="C19" s="36" t="s"/>
      <x:c r="D19" s="36" t="s"/>
      <x:c r="E19" s="37" t="s"/>
      <x:c r="F19" s="36" t="s"/>
      <x:c r="G19" s="36" t="s"/>
      <x:c r="H19" s="38" t="s"/>
    </x:row>
    <x:row r="20" spans="1:24" ht="10.15" customHeight="1">
      <x:c r="A20" s="39" t="s">
        <x:v>19</x:v>
      </x:c>
      <x:c r="B20" s="40" t="s"/>
      <x:c r="C20" s="40" t="s"/>
      <x:c r="D20" s="40" t="s"/>
      <x:c r="E20" s="41" t="s"/>
      <x:c r="F20" s="40" t="s"/>
      <x:c r="G20" s="40" t="s"/>
      <x:c r="H20" s="41" t="s"/>
    </x:row>
    <x:row r="21" spans="1:24">
      <x:c r="A21" s="2" t="s"/>
    </x:row>
    <x:row r="22" spans="1:24">
      <x:c r="A22" s="42" t="s">
        <x:v>20</x:v>
      </x:c>
    </x:row>
    <x:row r="25" spans="1:24" s="3" customFormat="1">
      <x:c r="A25" s="3" t="s"/>
      <x:c r="B25" s="3" t="s"/>
      <x:c r="C25" s="3" t="s"/>
      <x:c r="D25" s="3" t="s"/>
      <x:c r="E25" s="3" t="s"/>
      <x:c r="F25" s="3" t="s"/>
      <x:c r="G25" s="3" t="s"/>
      <x:c r="H25" s="3" t="s"/>
      <x:c r="I25" s="3" t="s"/>
      <x:c r="J25" s="3" t="s"/>
      <x:c r="K25" s="3" t="s"/>
      <x:c r="L25" s="3" t="s"/>
      <x:c r="M25" s="3" t="s"/>
      <x:c r="N25" s="3" t="s"/>
      <x:c r="O25" s="3" t="s"/>
      <x:c r="P25" s="3" t="s"/>
      <x:c r="Q25" s="3" t="s"/>
      <x:c r="R25" s="3" t="s"/>
      <x:c r="S25" s="3" t="s"/>
      <x:c r="T25" s="3" t="s"/>
      <x:c r="U25" s="3" t="s"/>
      <x:c r="V25" s="3" t="s"/>
      <x:c r="W25" s="3" t="s"/>
      <x:c r="X25" s="3" t="s"/>
    </x:row>
  </x:sheetData>
  <x:conditionalFormatting sqref="I10:I14 J12:J14 B17:B18 G17:J18 I19:J20">
    <x:cfRule type="cellIs" dxfId="0" priority="1" stopIfTrue="1" operator="between">
      <x:formula>1</x:formula>
      <x:formula>3</x:formula>
    </x:cfRule>
    <x:cfRule type="cellIs" dxfId="0" priority="2" stopIfTrue="1" operator="between">
      <x:formula>1</x:formula>
      <x:formula>3</x:formula>
    </x:cfRule>
  </x:conditionalFormatting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9 de Julio de 2025&amp;R&amp;7Página: &amp;P (&amp;N)</x:oddFooter>
    <x:evenHeader/>
    <x:evenFooter>&amp;LFecha 9 de Julio de 2025&amp;R&amp;7Página: &amp;P (&amp;N)</x:evenFooter>
    <x:firstHeader/>
    <x:firstFooter>&amp;LFecha 9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