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<x:sst xmlns:x="http://schemas.openxmlformats.org/spreadsheetml/2006/main" count="13" uniqueCount="13">
  <x:si>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Explotaciones y superficie de frutales de pepita (manzanas y peras) por tramos de densidad. 2023</x:t>
  </x:si>
  <x:si>
    <x:t>C.A. de Euskadi</x:t>
  </x:si>
  <x:si>
    <x:t>Araba/Álava</x:t>
  </x:si>
  <x:si>
    <x:t>Bizkaia</x:t>
  </x:si>
  <x:si>
    <x:t>Gipuzkoa</x:t>
  </x:si>
  <x:si>
    <x:t>Nº explo</x:t>
  </x:si>
  <x:si>
    <x:t>Ha.</x:t>
  </x:si>
  <x:si>
    <x:t>Total</x:t>
  </x:si>
  <x:si>
    <x:t>De &lt; 400 árboles/ha.</x:t>
  </x:si>
  <x:si>
    <x:t>De 400 a 1599 árboles/ha.</x:t>
  </x:si>
  <x:si>
    <x:t>Manzanas</x:t>
  </x:si>
  <x:si>
    <x:t>Peras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</x:si>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</x:sst>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43" fontId="1" fillId="0" borderId="0" applyFont="0" applyFill="0" applyBorder="0" applyAlignment="0" applyProtection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2" fillId="0" borderId="0" xfId="0" applyFont="1"/>
    <x:xf numFmtId="0" fontId="3" fillId="0" borderId="0" xfId="0" applyFont="1"/>
    <x:xf numFmtId="0" fontId="4" fillId="0" borderId="0" xfId="0" applyFont="1"/>
    <x:xf numFmtId="0" fontId="4" fillId="0" borderId="1" xfId="0" applyFont="1" applyBorder="1"/>
    <x:xf numFmtId="0" fontId="5" fillId="0" borderId="2" xfId="0" applyFont="1" applyBorder="1" applyAlignment="1">
      <x:alignment horizontal="centerContinuous"/>
    </x:xf>
    <x:xf numFmtId="0" fontId="4" fillId="0" borderId="3" xfId="0" applyFont="1" applyBorder="1"/>
    <x:xf numFmtId="0" fontId="5" fillId="0" borderId="2" xfId="0" applyFont="1" applyBorder="1" applyAlignment="1">
      <x:alignment horizontal="center"/>
    </x:xf>
    <x:xf numFmtId="0" fontId="5" fillId="0" borderId="4" xfId="0" applyFont="1" applyBorder="1"/>
    <x:xf numFmtId="0" fontId="5" fillId="0" borderId="0" xfId="0" applyFont="1" applyBorder="1"/>
    <x:xf numFmtId="164" fontId="5" fillId="0" borderId="0" xfId="1" applyNumberFormat="1" applyFont="1" applyBorder="1"/>
    <x:xf numFmtId="164" fontId="5" fillId="0" borderId="5" xfId="1" applyNumberFormat="1" applyFont="1" applyBorder="1"/>
    <x:xf numFmtId="0" fontId="4" fillId="0" borderId="6" xfId="0" applyFont="1" applyBorder="1"/>
    <x:xf numFmtId="164" fontId="4" fillId="0" borderId="0" xfId="1" applyNumberFormat="1" applyFont="1" applyBorder="1"/>
    <x:xf numFmtId="0" fontId="4" fillId="0" borderId="0" xfId="0" applyFont="1" applyBorder="1"/>
    <x:xf numFmtId="164" fontId="4" fillId="0" borderId="5" xfId="1" applyNumberFormat="1" applyFont="1" applyBorder="1"/>
    <x:xf numFmtId="0" fontId="6" fillId="0" borderId="0" xfId="0" applyFont="1"/>
    <x:xf numFmtId="0" fontId="4" fillId="0" borderId="7" xfId="0" applyFont="1" applyBorder="1"/>
    <x:xf numFmtId="0" fontId="4" fillId="0" borderId="5" xfId="0" applyFont="1" applyBorder="1"/>
    <x:xf numFmtId="0" fontId="4" fillId="0" borderId="8" xfId="0" applyFont="1" applyBorder="1"/>
    <x:xf numFmtId="0" fontId="5" fillId="0" borderId="5" xfId="0" applyFont="1" applyBorder="1"/>
    <x:xf numFmtId="0" fontId="4" fillId="0" borderId="9" xfId="0" applyFont="1" applyBorder="1"/>
    <x:xf numFmtId="0" fontId="4" fillId="0" borderId="10" xfId="0" applyFont="1" applyBorder="1"/>
    <x:xf numFmtId="0" fontId="4" fillId="0" borderId="11" xfId="0" applyFont="1" applyBorder="1"/>
    <x:xf numFmtId="0" fontId="7" fillId="0" borderId="0" xfId="0" applyFont="1" applyAlignment="1">
      <x:alignment horizontal="left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V20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4.140625" style="0" customWidth="1"/>
  </x:cols>
  <x:sheetData>
    <x:row r="1" spans="1:22" ht="27" customHeight="1" x14ac:dyDescent="0.25"/>
    <x:row r="2" spans="1:22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22" x14ac:dyDescent="0.25">
      <x:c r="A3" s="3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22" x14ac:dyDescent="0.25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</x:row>
    <x:row r="6" spans="1:22" x14ac:dyDescent="0.25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22" x14ac:dyDescent="0.25">
      <x:c r="A7" s="8" t="s">
        <x:v>7</x:v>
      </x:c>
      <x:c r="B7" s="25" t="n">
        <x:v>2.718</x:v>
      </x:c>
      <x:c r="C7" s="25" t="n">
        <x:v>1.911</x:v>
      </x:c>
      <x:c r="D7" s="25" t="n">
        <x:v>273</x:v>
      </x:c>
      <x:c r="E7" s="25" t="n">
        <x:v>82</x:v>
      </x:c>
      <x:c r="F7" s="25" t="n">
        <x:v>867</x:v>
      </x:c>
      <x:c r="G7" s="25" t="n">
        <x:v>352</x:v>
      </x:c>
      <x:c r="H7" s="26" t="n">
        <x:v>1579</x:v>
      </x:c>
      <x:c r="I7" s="11" t="n">
        <x:v>1476</x:v>
      </x:c>
    </x:row>
    <x:row r="8" spans="1:22" x14ac:dyDescent="0.25">
      <x:c r="A8" s="12" t="s">
        <x:v>8</x:v>
      </x:c>
      <x:c r="B8" s="27" t="n">
        <x:v>2512</x:v>
      </x:c>
      <x:c r="C8" s="27" t="n">
        <x:v>1697</x:v>
      </x:c>
      <x:c r="D8" s="3" t="n">
        <x:v>269</x:v>
      </x:c>
      <x:c r="E8" s="3" t="n">
        <x:v>81</x:v>
      </x:c>
      <x:c r="F8" s="3" t="n">
        <x:v>721</x:v>
      </x:c>
      <x:c r="G8" s="3" t="n">
        <x:v>238</x:v>
      </x:c>
      <x:c r="H8" s="27" t="n">
        <x:v>1522</x:v>
      </x:c>
      <x:c r="I8" s="15" t="n">
        <x:v>1377</x:v>
      </x:c>
      <x:c r="J8" s="16" t="s"/>
      <x:c r="K8" s="2" t="s"/>
      <x:c r="L8" s="2" t="s"/>
      <x:c r="M8" s="2" t="s"/>
      <x:c r="N8" s="2" t="s"/>
      <x:c r="O8" s="2" t="s"/>
      <x:c r="P8" s="2" t="s"/>
      <x:c r="Q8" s="2" t="s"/>
      <x:c r="R8" s="2" t="s"/>
    </x:row>
    <x:row r="9" spans="1:22" x14ac:dyDescent="0.25">
      <x:c r="A9" s="17" t="s">
        <x:v>9</x:v>
      </x:c>
      <x:c r="B9" s="3" t="n">
        <x:v>227</x:v>
      </x:c>
      <x:c r="C9" s="3" t="n">
        <x:v>214</x:v>
      </x:c>
      <x:c r="D9" s="3" t="n">
        <x:v>4</x:v>
      </x:c>
      <x:c r="E9" s="3" t="n">
        <x:v>1</x:v>
      </x:c>
      <x:c r="F9" s="3" t="n">
        <x:v>146</x:v>
      </x:c>
      <x:c r="G9" s="3" t="n">
        <x:v>114</x:v>
      </x:c>
      <x:c r="H9" s="3" t="n">
        <x:v>77</x:v>
      </x:c>
      <x:c r="I9" s="18" t="n">
        <x:v>99</x:v>
      </x:c>
      <x:c r="J9" s="2" t="s"/>
      <x:c r="K9" s="2" t="s"/>
      <x:c r="L9" s="2" t="s"/>
      <x:c r="M9" s="2" t="s"/>
      <x:c r="N9" s="2" t="s"/>
      <x:c r="O9" s="2" t="s"/>
      <x:c r="P9" s="2" t="s"/>
      <x:c r="Q9" s="2" t="s"/>
      <x:c r="R9" s="2" t="s"/>
    </x:row>
    <x:row r="10" spans="1:22" x14ac:dyDescent="0.25">
      <x:c r="A10" s="19" t="s"/>
      <x:c r="B10" s="3" t="s"/>
      <x:c r="C10" s="3" t="s"/>
      <x:c r="D10" s="3" t="s"/>
      <x:c r="E10" s="3" t="s"/>
      <x:c r="F10" s="3" t="s"/>
      <x:c r="G10" s="3" t="s"/>
      <x:c r="H10" s="3" t="s"/>
      <x:c r="I10" s="18" t="s"/>
    </x:row>
    <x:row r="11" spans="1:22" x14ac:dyDescent="0.25">
      <x:c r="A11" s="8" t="s">
        <x:v>10</x:v>
      </x:c>
      <x:c r="B11" s="26" t="n">
        <x:v>2673</x:v>
      </x:c>
      <x:c r="C11" s="26" t="n">
        <x:v>1869</x:v>
      </x:c>
      <x:c r="D11" s="25" t="n">
        <x:v>245</x:v>
      </x:c>
      <x:c r="E11" s="25" t="n">
        <x:v>78</x:v>
      </x:c>
      <x:c r="F11" s="25" t="n">
        <x:v>849</x:v>
      </x:c>
      <x:c r="G11" s="25" t="n">
        <x:v>324</x:v>
      </x:c>
      <x:c r="H11" s="26" t="n">
        <x:v>1579</x:v>
      </x:c>
      <x:c r="I11" s="11" t="n">
        <x:v>1466</x:v>
      </x:c>
    </x:row>
    <x:row r="12" spans="1:22" x14ac:dyDescent="0.25">
      <x:c r="A12" s="12" t="s">
        <x:v>8</x:v>
      </x:c>
      <x:c r="B12" s="27" t="n">
        <x:v>2485</x:v>
      </x:c>
      <x:c r="C12" s="27" t="n">
        <x:v>1665</x:v>
      </x:c>
      <x:c r="D12" s="3" t="n">
        <x:v>242</x:v>
      </x:c>
      <x:c r="E12" s="3" t="n">
        <x:v>77</x:v>
      </x:c>
      <x:c r="F12" s="3" t="n">
        <x:v>721</x:v>
      </x:c>
      <x:c r="G12" s="3" t="n">
        <x:v>221</x:v>
      </x:c>
      <x:c r="H12" s="27" t="n">
        <x:v>1522</x:v>
      </x:c>
      <x:c r="I12" s="15" t="n">
        <x:v>1367</x:v>
      </x:c>
    </x:row>
    <x:row r="13" spans="1:22" x14ac:dyDescent="0.25">
      <x:c r="A13" s="17" t="s">
        <x:v>9</x:v>
      </x:c>
      <x:c r="B13" s="3" t="n">
        <x:v>209</x:v>
      </x:c>
      <x:c r="C13" s="3" t="n">
        <x:v>204</x:v>
      </x:c>
      <x:c r="D13" s="3" t="n">
        <x:v>4</x:v>
      </x:c>
      <x:c r="E13" s="3" t="n">
        <x:v>1</x:v>
      </x:c>
      <x:c r="F13" s="3" t="n">
        <x:v>128</x:v>
      </x:c>
      <x:c r="G13" s="3" t="n">
        <x:v>103</x:v>
      </x:c>
      <x:c r="H13" s="3" t="n">
        <x:v>77</x:v>
      </x:c>
      <x:c r="I13" s="18" t="n">
        <x:v>99</x:v>
      </x:c>
      <x:c r="S13" s="2" t="s"/>
      <x:c r="T13" s="2" t="s"/>
      <x:c r="U13" s="2" t="s"/>
      <x:c r="V13" s="2" t="s"/>
    </x:row>
    <x:row r="14" spans="1:22" x14ac:dyDescent="0.25">
      <x:c r="A14" s="6" t="s"/>
      <x:c r="B14" s="3" t="s"/>
      <x:c r="C14" s="3" t="s"/>
      <x:c r="D14" s="3" t="s"/>
      <x:c r="E14" s="3" t="s"/>
      <x:c r="F14" s="3" t="s"/>
      <x:c r="G14" s="3" t="s"/>
      <x:c r="H14" s="3" t="s"/>
      <x:c r="I14" s="18" t="s"/>
      <x:c r="S14" s="2" t="s"/>
      <x:c r="T14" s="2" t="s"/>
      <x:c r="U14" s="2" t="s"/>
      <x:c r="V14" s="2" t="s"/>
    </x:row>
    <x:row r="15" spans="1:22" x14ac:dyDescent="0.25">
      <x:c r="A15" s="8" t="s">
        <x:v>11</x:v>
      </x:c>
      <x:c r="B15" s="25" t="n">
        <x:v>262</x:v>
      </x:c>
      <x:c r="C15" s="25" t="n">
        <x:v>42</x:v>
      </x:c>
      <x:c r="D15" s="25" t="n">
        <x:v>68</x:v>
      </x:c>
      <x:c r="E15" s="25" t="n">
        <x:v>4</x:v>
      </x:c>
      <x:c r="F15" s="25" t="n">
        <x:v>139</x:v>
      </x:c>
      <x:c r="G15" s="25" t="n">
        <x:v>28</x:v>
      </x:c>
      <x:c r="H15" s="25" t="n">
        <x:v>55</x:v>
      </x:c>
      <x:c r="I15" s="20" t="n">
        <x:v>10</x:v>
      </x:c>
      <x:c r="S15" s="2" t="s"/>
      <x:c r="T15" s="2" t="s"/>
      <x:c r="U15" s="2" t="s"/>
      <x:c r="V15" s="2" t="s"/>
    </x:row>
    <x:row r="16" spans="1:22" x14ac:dyDescent="0.25">
      <x:c r="A16" s="12" t="s">
        <x:v>8</x:v>
      </x:c>
      <x:c r="B16" s="3" t="n">
        <x:v>240</x:v>
      </x:c>
      <x:c r="C16" s="3" t="n">
        <x:v>31</x:v>
      </x:c>
      <x:c r="D16" s="3" t="n">
        <x:v>67</x:v>
      </x:c>
      <x:c r="E16" s="3" t="n">
        <x:v>4</x:v>
      </x:c>
      <x:c r="F16" s="3" t="n">
        <x:v>118</x:v>
      </x:c>
      <x:c r="G16" s="3" t="n">
        <x:v>17</x:v>
      </x:c>
      <x:c r="H16" s="3" t="n">
        <x:v>55</x:v>
      </x:c>
      <x:c r="I16" s="18" t="n">
        <x:v>10</x:v>
      </x:c>
    </x:row>
    <x:row r="17" spans="1:22" x14ac:dyDescent="0.25">
      <x:c r="A17" s="21" t="s">
        <x:v>9</x:v>
      </x:c>
      <x:c r="B17" s="22" t="n">
        <x:v>22</x:v>
      </x:c>
      <x:c r="C17" s="22" t="n">
        <x:v>11</x:v>
      </x:c>
      <x:c r="D17" s="22" t="n">
        <x:v>1</x:v>
      </x:c>
      <x:c r="E17" s="22" t="n">
        <x:v>0</x:v>
      </x:c>
      <x:c r="F17" s="22" t="n">
        <x:v>21</x:v>
      </x:c>
      <x:c r="G17" s="22" t="n">
        <x:v>11</x:v>
      </x:c>
      <x:c r="H17" s="22" t="n">
        <x:v>0</x:v>
      </x:c>
      <x:c r="I17" s="23" t="n">
        <x:v>0</x:v>
      </x:c>
    </x:row>
    <x:row r="18" spans="1:22" x14ac:dyDescent="0.25">
      <x:c r="B18" s="2" t="s"/>
      <x:c r="C18" s="2" t="s"/>
      <x:c r="D18" s="2" t="s"/>
      <x:c r="E18" s="2" t="s"/>
      <x:c r="F18" s="2" t="s"/>
      <x:c r="G18" s="2" t="s"/>
      <x:c r="H18" s="2" t="s"/>
      <x:c r="I18" s="2" t="s"/>
    </x:row>
    <x:row r="20" spans="1:22" x14ac:dyDescent="0.25">
      <x:c r="A20" s="24" t="s">
        <x:v>12</x:v>
      </x:c>
    </x:row>
  </x:sheetData>
  <x:conditionalFormatting sqref="B8:D8 F8:F9 H8:I8 B9:B9 D9:D9 H9:H9 B12:D12 F12:F13 H12:I12 B13:B13 D13:D13 H13:H13 B16:B17 D16:D16 F16:F17 H16:H16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Explotaciones y superficie de frutales de pepita (manzanas y peras) por tramos de densidad.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2025-05-28T14:11:10.0000000Z</dcterms:modified>
  <category/>
  <dc:language/>
  <contentStatus/>
</coreProperties>
</file>