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<x:sst xmlns:x="http://schemas.openxmlformats.org/spreadsheetml/2006/main" count="12" uniqueCount="12">
  <x:si>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Explotaciones y superficie de olivar (aceituna de aceite) por tramos de edad. 2023</x:t>
  </x:si>
  <x:si>
    <x:t>C.A. de Euskadi</x:t>
  </x:si>
  <x:si>
    <x:t>Araba/Álava</x:t>
  </x:si>
  <x:si>
    <x:t>Bizkaia</x:t>
  </x:si>
  <x:si>
    <x:t>Gipuzkoa</x:t>
  </x:si>
  <x:si>
    <x:t>Nº explo</x:t>
  </x:si>
  <x:si>
    <x:t>Ha.</x:t>
  </x:si>
  <x:si>
    <x:t>Aceituna de aceite</x:t>
  </x:si>
  <x:si>
    <x:t>De 5 a 11 años</x:t>
  </x:si>
  <x:si>
    <x:t>De 12 a 49 años</x:t>
  </x:si>
  <x:si>
    <x:t>De &gt;= 50 años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</x:si>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</x:sst>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1" fillId="0" borderId="0" xfId="0" applyFont="1"/>
    <x:xf numFmtId="0" fontId="2" fillId="0" borderId="0" xfId="0" applyFont="1"/>
    <x:xf numFmtId="0" fontId="3" fillId="0" borderId="0" xfId="0" applyFont="1"/>
    <x:xf numFmtId="0" fontId="3" fillId="0" borderId="1" xfId="0" applyFont="1" applyBorder="1"/>
    <x:xf numFmtId="0" fontId="4" fillId="0" borderId="2" xfId="0" applyFont="1" applyBorder="1" applyAlignment="1">
      <x:alignment horizontal="centerContinuous"/>
    </x:xf>
    <x:xf numFmtId="0" fontId="3" fillId="0" borderId="3" xfId="0" applyFont="1" applyBorder="1"/>
    <x:xf numFmtId="0" fontId="4" fillId="0" borderId="2" xfId="0" applyFont="1" applyBorder="1" applyAlignment="1">
      <x:alignment horizontal="center"/>
    </x:xf>
    <x:xf numFmtId="0" fontId="4" fillId="0" borderId="4" xfId="0" applyFont="1" applyBorder="1"/>
    <x:xf numFmtId="0" fontId="4" fillId="0" borderId="0" xfId="0" applyFont="1" applyBorder="1" applyAlignment="1">
      <x:alignment horizontal="right"/>
    </x:xf>
    <x:xf numFmtId="0" fontId="3" fillId="0" borderId="0" xfId="0" applyFont="1" applyBorder="1" applyAlignment="1">
      <x:alignment horizontal="right"/>
    </x:xf>
    <x:xf numFmtId="0" fontId="4" fillId="0" borderId="5" xfId="0" applyFont="1" applyBorder="1" applyAlignment="1">
      <x:alignment horizontal="right"/>
    </x:xf>
    <x:xf numFmtId="0" fontId="3" fillId="0" borderId="6" xfId="0" applyFont="1" applyBorder="1"/>
    <x:xf numFmtId="0" fontId="3" fillId="0" borderId="5" xfId="0" applyFont="1" applyBorder="1" applyAlignment="1">
      <x:alignment horizontal="right"/>
    </x:xf>
    <x:xf numFmtId="0" fontId="5" fillId="0" borderId="0" xfId="0" applyFont="1"/>
    <x:xf numFmtId="0" fontId="3" fillId="0" borderId="7" xfId="0" applyFont="1" applyBorder="1"/>
    <x:xf numFmtId="0" fontId="3" fillId="0" borderId="8" xfId="0" applyFont="1" applyBorder="1" applyAlignment="1">
      <x:alignment horizontal="right"/>
    </x:xf>
    <x:xf numFmtId="0" fontId="3" fillId="0" borderId="9" xfId="0" applyFont="1" applyBorder="1" applyAlignment="1">
      <x:alignment horizontal="right"/>
    </x:xf>
    <x:xf numFmtId="0" fontId="6" fillId="0" borderId="0" xfId="0" applyFont="1" applyAlignment="1">
      <x:alignment horizontal="left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S13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18.855469" style="0" customWidth="1"/>
    <x:col min="2" max="10" width="9.140625" style="0" customWidth="1"/>
    <x:col min="11" max="11" width="23" style="0" customWidth="1"/>
  </x:cols>
  <x:sheetData>
    <x:row r="1" spans="1:19" ht="27" customHeight="1" x14ac:dyDescent="0.25"/>
    <x:row r="2" spans="1:19" x14ac:dyDescent="0.25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19" x14ac:dyDescent="0.25">
      <x:c r="A3" s="3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19" x14ac:dyDescent="0.25">
      <x:c r="A5" s="4" t="s"/>
      <x:c r="B5" s="5" t="s">
        <x:v>1</x:v>
      </x:c>
      <x:c r="C5" s="5" t="s"/>
      <x:c r="D5" s="5" t="s">
        <x:v>2</x:v>
      </x:c>
      <x:c r="E5" s="5" t="s"/>
      <x:c r="F5" s="5" t="s">
        <x:v>3</x:v>
      </x:c>
      <x:c r="G5" s="5" t="s"/>
      <x:c r="H5" s="5" t="s">
        <x:v>4</x:v>
      </x:c>
      <x:c r="I5" s="5" t="s"/>
    </x:row>
    <x:row r="6" spans="1:19" x14ac:dyDescent="0.25">
      <x:c r="A6" s="6" t="s"/>
      <x:c r="B6" s="7" t="s">
        <x:v>5</x:v>
      </x:c>
      <x:c r="C6" s="7" t="s">
        <x:v>6</x:v>
      </x:c>
      <x:c r="D6" s="7" t="s">
        <x:v>5</x:v>
      </x:c>
      <x:c r="E6" s="7" t="s">
        <x:v>6</x:v>
      </x:c>
      <x:c r="F6" s="7" t="s">
        <x:v>5</x:v>
      </x:c>
      <x:c r="G6" s="7" t="s">
        <x:v>6</x:v>
      </x:c>
      <x:c r="H6" s="7" t="s">
        <x:v>5</x:v>
      </x:c>
      <x:c r="I6" s="7" t="s">
        <x:v>6</x:v>
      </x:c>
    </x:row>
    <x:row r="7" spans="1:19" x14ac:dyDescent="0.25">
      <x:c r="A7" s="8" t="s">
        <x:v>7</x:v>
      </x:c>
      <x:c r="B7" s="19" t="n">
        <x:v>198</x:v>
      </x:c>
      <x:c r="C7" s="19" t="n">
        <x:v>213</x:v>
      </x:c>
      <x:c r="D7" s="19" t="n">
        <x:v>198</x:v>
      </x:c>
      <x:c r="E7" s="19" t="n">
        <x:v>213</x:v>
      </x:c>
      <x:c r="F7" s="20" t="n">
        <x:v>0</x:v>
      </x:c>
      <x:c r="G7" s="19" t="n">
        <x:v>0</x:v>
      </x:c>
      <x:c r="H7" s="20" t="n">
        <x:v>0</x:v>
      </x:c>
      <x:c r="I7" s="11" t="n">
        <x:v>0</x:v>
      </x:c>
    </x:row>
    <x:row r="8" spans="1:19" x14ac:dyDescent="0.25">
      <x:c r="A8" s="12" t="s">
        <x:v>8</x:v>
      </x:c>
      <x:c r="B8" s="20" t="n">
        <x:v>12</x:v>
      </x:c>
      <x:c r="C8" s="20" t="n">
        <x:v>19</x:v>
      </x:c>
      <x:c r="D8" s="20" t="n">
        <x:v>12</x:v>
      </x:c>
      <x:c r="E8" s="20" t="n">
        <x:v>19</x:v>
      </x:c>
      <x:c r="F8" s="20" t="n">
        <x:v>0</x:v>
      </x:c>
      <x:c r="G8" s="20" t="n">
        <x:v>0</x:v>
      </x:c>
      <x:c r="H8" s="20" t="n">
        <x:v>0</x:v>
      </x:c>
      <x:c r="I8" s="13" t="n">
        <x:v>0</x:v>
      </x:c>
      <x:c r="K8" s="14" t="s"/>
      <x:c r="L8" s="2" t="s"/>
      <x:c r="M8" s="2" t="s"/>
      <x:c r="N8" s="2" t="s"/>
      <x:c r="O8" s="2" t="s"/>
      <x:c r="P8" s="2" t="s"/>
      <x:c r="Q8" s="2" t="s"/>
      <x:c r="R8" s="2" t="s"/>
      <x:c r="S8" s="2" t="s"/>
    </x:row>
    <x:row r="9" spans="1:19" x14ac:dyDescent="0.25">
      <x:c r="A9" s="12" t="s">
        <x:v>9</x:v>
      </x:c>
      <x:c r="B9" s="20" t="n">
        <x:v>108</x:v>
      </x:c>
      <x:c r="C9" s="20" t="n">
        <x:v>74</x:v>
      </x:c>
      <x:c r="D9" s="20" t="n">
        <x:v>108</x:v>
      </x:c>
      <x:c r="E9" s="20" t="n">
        <x:v>74</x:v>
      </x:c>
      <x:c r="F9" s="20" t="n">
        <x:v>0</x:v>
      </x:c>
      <x:c r="G9" s="20" t="n">
        <x:v>0</x:v>
      </x:c>
      <x:c r="H9" s="20" t="n">
        <x:v>0</x:v>
      </x:c>
      <x:c r="I9" s="13" t="n">
        <x:v>0</x:v>
      </x:c>
    </x:row>
    <x:row r="10" spans="1:19" x14ac:dyDescent="0.25">
      <x:c r="A10" s="15" t="s">
        <x:v>10</x:v>
      </x:c>
      <x:c r="B10" s="16" t="n">
        <x:v>135</x:v>
      </x:c>
      <x:c r="C10" s="16" t="n">
        <x:v>120</x:v>
      </x:c>
      <x:c r="D10" s="16" t="n">
        <x:v>135</x:v>
      </x:c>
      <x:c r="E10" s="16" t="n">
        <x:v>120</x:v>
      </x:c>
      <x:c r="F10" s="16" t="n">
        <x:v>0</x:v>
      </x:c>
      <x:c r="G10" s="16" t="n">
        <x:v>0</x:v>
      </x:c>
      <x:c r="H10" s="16" t="n">
        <x:v>0</x:v>
      </x:c>
      <x:c r="I10" s="17" t="n">
        <x:v>0</x:v>
      </x:c>
    </x:row>
    <x:row r="11" spans="1:19" x14ac:dyDescent="0.25">
      <x:c r="A11" s="2" t="s"/>
      <x:c r="B11" s="2" t="s"/>
      <x:c r="C11" s="2" t="s"/>
      <x:c r="D11" s="2" t="s"/>
      <x:c r="E11" s="2" t="s"/>
      <x:c r="F11" s="2" t="s"/>
      <x:c r="G11" s="2" t="s"/>
      <x:c r="H11" s="2" t="s"/>
      <x:c r="I11" s="2" t="s"/>
    </x:row>
    <x:row r="13" spans="1:19" x14ac:dyDescent="0.25">
      <x:c r="A13" s="18" t="s">
        <x:v>11</x:v>
      </x:c>
    </x:row>
  </x:sheetData>
  <x:conditionalFormatting sqref="B8:B10 D8:D10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Explotaciones y superficie de olivar (aceituna de aceite) por tramos de edad.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2025-05-29T09:09:22.0000000Z</dcterms:modified>
  <category/>
  <dc:language/>
  <contentStatus/>
</coreProperties>
</file>