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<x:sst xmlns:x="http://schemas.openxmlformats.org/spreadsheetml/2006/main" count="13" uniqueCount="13">
  <x:si>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Explotaciones que utilizan tractores en propiedad por territorio histórico según potencia. 2023</x:t>
  </x:si>
  <x:si>
    <x:t>C.A. de Euskadi</x:t>
  </x:si>
  <x:si>
    <x:t>Araba/Álava</x:t>
  </x:si>
  <x:si>
    <x:t>Bizkaia</x:t>
  </x:si>
  <x:si>
    <x:t>Gipuzkoa</x:t>
  </x:si>
  <x:si>
    <x:t>Explotaciones</x:t>
  </x:si>
  <x:si>
    <x:t>Máquinas</x:t>
  </x:si>
  <x:si>
    <x:t>Total Tractores</x:t>
  </x:si>
  <x:si>
    <x:t>Tractores &lt;= 40kw</x:t>
  </x:si>
  <x:si>
    <x:t>Tractores &gt; 40 kw y &lt;= 60 kw</x:t>
  </x:si>
  <x:si>
    <x:t>Tractores &gt; 60 kw y &lt;= 100 kw</x:t>
  </x:si>
  <x:si>
    <x:t>Tractores &gt; 100 kw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</x:si>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</x:sst>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3" fontId="4" fillId="0" borderId="5" xfId="0" applyNumberFormat="1" applyFont="1" applyBorder="1" applyAlignment="1">
      <x:alignment horizontal="right"/>
    </x:xf>
    <x:xf numFmtId="3" fontId="4" fillId="0" borderId="6" xfId="0" applyNumberFormat="1" applyFont="1" applyBorder="1" applyAlignment="1">
      <x:alignment horizontal="right"/>
    </x:xf>
    <x:xf numFmtId="3" fontId="4" fillId="0" borderId="7" xfId="0" applyNumberFormat="1" applyFont="1" applyBorder="1" applyAlignment="1">
      <x:alignment horizontal="right"/>
    </x:xf>
    <x:xf numFmtId="0" fontId="3" fillId="0" borderId="8" xfId="0" applyFont="1" applyBorder="1"/>
    <x:xf numFmtId="3" fontId="3" fillId="0" borderId="9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3" fontId="3" fillId="0" borderId="10" xfId="0" applyNumberFormat="1" applyFont="1" applyBorder="1" applyAlignment="1">
      <x:alignment horizontal="right"/>
    </x:xf>
    <x:xf numFmtId="0" fontId="3" fillId="0" borderId="11" xfId="0" applyFont="1" applyBorder="1"/>
    <x:xf numFmtId="3" fontId="3" fillId="0" borderId="12" xfId="0" applyNumberFormat="1" applyFont="1" applyBorder="1" applyAlignment="1">
      <x:alignment horizontal="right"/>
    </x:xf>
    <x:xf numFmtId="3" fontId="3" fillId="0" borderId="13" xfId="0" applyNumberFormat="1" applyFont="1" applyBorder="1" applyAlignment="1">
      <x:alignment horizontal="right"/>
    </x:xf>
    <x:xf numFmtId="3" fontId="3" fillId="0" borderId="14" xfId="0" applyNumberFormat="1" applyFont="1" applyBorder="1" applyAlignment="1">
      <x:alignment horizontal="right"/>
    </x:xf>
    <x:xf numFmtId="0" fontId="5" fillId="0" borderId="0" xfId="0" applyFont="1" applyAlignment="1">
      <x:alignment horizontal="left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0.285156" style="0" customWidth="1"/>
    <x:col min="2" max="2" width="11.570312" style="0" bestFit="1" customWidth="1"/>
    <x:col min="3" max="3" width="8.140625" style="0" bestFit="1" customWidth="1"/>
    <x:col min="4" max="4" width="11.570312" style="0" bestFit="1" customWidth="1"/>
    <x:col min="5" max="5" width="8.140625" style="0" bestFit="1" customWidth="1"/>
    <x:col min="6" max="6" width="11.570312" style="0" bestFit="1" customWidth="1"/>
    <x:col min="7" max="7" width="8.140625" style="0" bestFit="1" customWidth="1"/>
    <x:col min="8" max="8" width="11.570312" style="0" bestFit="1" customWidth="1"/>
    <x:col min="9" max="9" width="8.140625" style="0" bestFit="1" customWidth="1"/>
    <x:col min="10" max="12" width="9.140625" style="0" customWidth="1"/>
    <x:col min="13" max="13" width="15.140625" style="0" customWidth="1"/>
  </x:cols>
  <x:sheetData>
    <x:row r="1" spans="1:13" ht="27" customHeight="1" x14ac:dyDescent="0.25"/>
    <x:row r="2" spans="1:13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3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3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3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3" x14ac:dyDescent="0.25">
      <x:c r="A7" s="8" t="s">
        <x:v>7</x:v>
      </x:c>
      <x:c r="B7" s="9" t="n">
        <x:v>7985</x:v>
      </x:c>
      <x:c r="C7" s="10" t="n">
        <x:v>12133</x:v>
      </x:c>
      <x:c r="D7" s="10" t="n">
        <x:v>2244</x:v>
      </x:c>
      <x:c r="E7" s="10" t="n">
        <x:v>4329</x:v>
      </x:c>
      <x:c r="F7" s="10" t="n">
        <x:v>2172</x:v>
      </x:c>
      <x:c r="G7" s="10" t="n">
        <x:v>3035</x:v>
      </x:c>
      <x:c r="H7" s="10" t="n">
        <x:v>3569</x:v>
      </x:c>
      <x:c r="I7" s="11" t="n">
        <x:v>4768</x:v>
      </x:c>
    </x:row>
    <x:row r="8" spans="1:13" x14ac:dyDescent="0.25">
      <x:c r="A8" s="12" t="s">
        <x:v>8</x:v>
      </x:c>
      <x:c r="B8" s="13" t="n">
        <x:v>2946</x:v>
      </x:c>
      <x:c r="C8" s="21" t="n">
        <x:v>3119</x:v>
      </x:c>
      <x:c r="D8" s="21" t="n">
        <x:v>235</x:v>
      </x:c>
      <x:c r="E8" s="21" t="n">
        <x:v>252</x:v>
      </x:c>
      <x:c r="F8" s="21" t="n">
        <x:v>1123</x:v>
      </x:c>
      <x:c r="G8" s="21" t="n">
        <x:v>1188</x:v>
      </x:c>
      <x:c r="H8" s="21" t="n">
        <x:v>1588</x:v>
      </x:c>
      <x:c r="I8" s="15" t="n">
        <x:v>1679</x:v>
      </x:c>
    </x:row>
    <x:row r="9" spans="1:13" x14ac:dyDescent="0.25">
      <x:c r="A9" s="6" t="s">
        <x:v>9</x:v>
      </x:c>
      <x:c r="B9" s="13" t="n">
        <x:v>2541</x:v>
      </x:c>
      <x:c r="C9" s="21" t="n">
        <x:v>2979</x:v>
      </x:c>
      <x:c r="D9" s="21" t="n">
        <x:v>647</x:v>
      </x:c>
      <x:c r="E9" s="21" t="n">
        <x:v>915</x:v>
      </x:c>
      <x:c r="F9" s="21" t="n">
        <x:v>638</x:v>
      </x:c>
      <x:c r="G9" s="21" t="n">
        <x:v>767</x:v>
      </x:c>
      <x:c r="H9" s="21" t="n">
        <x:v>1256</x:v>
      </x:c>
      <x:c r="I9" s="15" t="n">
        <x:v>1298</x:v>
      </x:c>
    </x:row>
    <x:row r="10" spans="1:13" x14ac:dyDescent="0.25">
      <x:c r="A10" s="6" t="s">
        <x:v>10</x:v>
      </x:c>
      <x:c r="B10" s="13" t="n">
        <x:v>3347</x:v>
      </x:c>
      <x:c r="C10" s="21" t="n">
        <x:v>4140</x:v>
      </x:c>
      <x:c r="D10" s="21" t="n">
        <x:v>1411</x:v>
      </x:c>
      <x:c r="E10" s="21" t="n">
        <x:v>1899</x:v>
      </x:c>
      <x:c r="F10" s="21" t="n">
        <x:v>634</x:v>
      </x:c>
      <x:c r="G10" s="21" t="n">
        <x:v>771</x:v>
      </x:c>
      <x:c r="H10" s="21" t="n">
        <x:v>1302</x:v>
      </x:c>
      <x:c r="I10" s="15" t="n">
        <x:v>1471</x:v>
      </x:c>
    </x:row>
    <x:row r="11" spans="1:13" x14ac:dyDescent="0.25">
      <x:c r="A11" s="16" t="s">
        <x:v>11</x:v>
      </x:c>
      <x:c r="B11" s="17" t="n">
        <x:v>1254</x:v>
      </x:c>
      <x:c r="C11" s="18" t="n">
        <x:v>1895</x:v>
      </x:c>
      <x:c r="D11" s="18" t="n">
        <x:v>775</x:v>
      </x:c>
      <x:c r="E11" s="18" t="n">
        <x:v>1264</x:v>
      </x:c>
      <x:c r="F11" s="18" t="n">
        <x:v>230</x:v>
      </x:c>
      <x:c r="G11" s="18" t="n">
        <x:v>311</x:v>
      </x:c>
      <x:c r="H11" s="18" t="n">
        <x:v>249</x:v>
      </x:c>
      <x:c r="I11" s="19" t="n">
        <x:v>321</x:v>
      </x:c>
    </x:row>
    <x:row r="12" spans="1:13" x14ac:dyDescent="0.25"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13" x14ac:dyDescent="0.25">
      <x:c r="A14" s="20" t="s">
        <x:v>12</x:v>
      </x:c>
    </x:row>
  </x:sheetData>
  <x:conditionalFormatting sqref="B7:B11 D7:D11 F7:F11 H7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que utilizan tractores en propiedad por territorio histórico según potencia.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2025-05-29T06:10:22.0000000Z</dcterms:modified>
  <category/>
  <dc:language/>
  <contentStatus/>
</coreProperties>
</file>